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<sst xmlns="http://schemas.openxmlformats.org/spreadsheetml/2006/main" count="53" uniqueCount="49">
  <si>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</si>
  <si>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</si>
  <si>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</si>
  <si>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</si>
  <si>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</si>
  <si>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</si>
  <si>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</si>
  <si>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</si>
  <si>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</si>
  <si>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</si>
  <si>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</si>
  <si>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</si>
  <si>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</si>
  <si>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</si>
  <si>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</si>
  <si>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</si>
  <si>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</si>
  <si>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</si>
  <si>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</si>
  <si>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</si>
  <si>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</si>
  <si>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</si>
  <si>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</si>
  <si>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</si>
  <si>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</si>
  <si>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</si>
  <si>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</si>
  <si>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</si>
  <si>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</si>
  <si>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</si>
  <si>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</si>
  <si>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</si>
  <si>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</si>
  <si>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</si>
  <si>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</si>
  <si>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</si>
  <si>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</si>
  <si>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</si>
  <si>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</si>
  <si>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</si>
  <si>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</si>
  <si>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</si>
  <si>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</si>
  <si>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01/11/2018</t>
  </si>
  <si>
    <t>30/11/2018</t>
  </si>
  <si>
    <t>2.1</t>
  </si>
  <si>
    <t>ES0230901000027733SY</t>
  </si>
  <si>
    <t>bar</t>
  </si>
  <si>
    <t>31/10/2018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</si>
</sst>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51588</v>
      </c>
      <c r="B9" s="38">
        <v>121111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51629</v>
      </c>
      <c r="D13" s="16">
        <v>121207</v>
      </c>
      <c r="E13" s="16">
        <v>41</v>
      </c>
      <c r="F13" s="17">
        <v>1.5123</v>
      </c>
      <c r="G13" s="17">
        <v>10.63</v>
      </c>
      <c r="H13" s="16">
        <v>96</v>
      </c>
      <c r="I13" s="89">
        <v>1.002499480822411</v>
      </c>
      <c r="J13" s="16">
        <v>96.239950158951402</v>
      </c>
      <c r="K13" s="55">
        <v>96.239950158951402</v>
      </c>
      <c r="L13" s="61">
        <v>96.239950158951402</v>
      </c>
      <c r="M13" s="64">
        <v>11.773</v>
      </c>
      <c r="N13" s="55">
        <v>1133.0329332213339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51670</v>
      </c>
      <c r="D14" s="13">
        <v>121304</v>
      </c>
      <c r="E14" s="13">
        <v>41</v>
      </c>
      <c r="F14" s="14">
        <v>1.5107999999999999</v>
      </c>
      <c r="G14" s="14">
        <v>10.64</v>
      </c>
      <c r="H14" s="13">
        <v>97</v>
      </c>
      <c r="I14" s="90">
        <v>1.0024924264766664</v>
      </c>
      <c r="J14" s="13">
        <v>97.241765368236599</v>
      </c>
      <c r="K14" s="56">
        <v>97.241765368236599</v>
      </c>
      <c r="L14" s="62">
        <v>97.241765368236599</v>
      </c>
      <c r="M14" s="65">
        <v>11.765000000000001</v>
      </c>
      <c r="N14" s="56">
        <v>1144.049369557303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51709</v>
      </c>
      <c r="D15" s="13">
        <v>121397</v>
      </c>
      <c r="E15" s="13">
        <v>39</v>
      </c>
      <c r="F15" s="14">
        <v>1.5238</v>
      </c>
      <c r="G15" s="14">
        <v>13.01</v>
      </c>
      <c r="H15" s="13">
        <v>93</v>
      </c>
      <c r="I15" s="90">
        <v>1.0024027973725194</v>
      </c>
      <c r="J15" s="13">
        <v>93.223460155644304</v>
      </c>
      <c r="K15" s="56">
        <v>93.223460155644304</v>
      </c>
      <c r="L15" s="62">
        <v>93.223460155644304</v>
      </c>
      <c r="M15" s="65">
        <v>11.787000000000001</v>
      </c>
      <c r="N15" s="56">
        <v>1098.824924854579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51746</v>
      </c>
      <c r="D16" s="13">
        <v>121483</v>
      </c>
      <c r="E16" s="13">
        <v>37</v>
      </c>
      <c r="F16" s="14">
        <v>1.5127999999999999</v>
      </c>
      <c r="G16" s="14">
        <v>13.51</v>
      </c>
      <c r="H16" s="13">
        <v>86</v>
      </c>
      <c r="I16" s="90">
        <v>1.00233733168848</v>
      </c>
      <c r="J16" s="13">
        <v>86.201010525209298</v>
      </c>
      <c r="K16" s="56">
        <v>86.201010525209298</v>
      </c>
      <c r="L16" s="62">
        <v>86.201010525209298</v>
      </c>
      <c r="M16" s="65">
        <v>11.765000000000001</v>
      </c>
      <c r="N16" s="56">
        <v>1014.154888829087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51774</v>
      </c>
      <c r="D17" s="13">
        <v>121547</v>
      </c>
      <c r="E17" s="13">
        <v>28</v>
      </c>
      <c r="F17" s="14">
        <v>1.4938</v>
      </c>
      <c r="G17" s="14">
        <v>15.39</v>
      </c>
      <c r="H17" s="13">
        <v>64</v>
      </c>
      <c r="I17" s="90">
        <v>1.0021822956518673</v>
      </c>
      <c r="J17" s="13">
        <v>64.139666921719495</v>
      </c>
      <c r="K17" s="56">
        <v>64.139666921719495</v>
      </c>
      <c r="L17" s="62">
        <v>64.139666921719495</v>
      </c>
      <c r="M17" s="65">
        <v>11.797000000000001</v>
      </c>
      <c r="N17" s="56">
        <v>756.65565067552393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51800</v>
      </c>
      <c r="D18" s="13">
        <v>121609</v>
      </c>
      <c r="E18" s="13">
        <v>26</v>
      </c>
      <c r="F18" s="14">
        <v>1.5078</v>
      </c>
      <c r="G18" s="14">
        <v>12.31</v>
      </c>
      <c r="H18" s="13">
        <v>62</v>
      </c>
      <c r="I18" s="90">
        <v>1.0023998001847081</v>
      </c>
      <c r="J18" s="13">
        <v>62.148787611451901</v>
      </c>
      <c r="K18" s="56">
        <v>62.148787611451901</v>
      </c>
      <c r="L18" s="62">
        <v>62.148787611451901</v>
      </c>
      <c r="M18" s="65">
        <v>11.842000000000001</v>
      </c>
      <c r="N18" s="56">
        <v>735.965942894813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51828</v>
      </c>
      <c r="D19" s="13">
        <v>121674</v>
      </c>
      <c r="E19" s="13">
        <v>28</v>
      </c>
      <c r="F19" s="14">
        <v>1.5218</v>
      </c>
      <c r="G19" s="14">
        <v>13.44</v>
      </c>
      <c r="H19" s="13">
        <v>65</v>
      </c>
      <c r="I19" s="90">
        <v>1.002374607712786</v>
      </c>
      <c r="J19" s="13">
        <v>65.154349501331097</v>
      </c>
      <c r="K19" s="56">
        <v>65.154349501331097</v>
      </c>
      <c r="L19" s="62">
        <v>65.154349501331097</v>
      </c>
      <c r="M19" s="65">
        <v>11.805</v>
      </c>
      <c r="N19" s="56">
        <v>769.14709586321305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51852</v>
      </c>
      <c r="D20" s="13">
        <v>121731</v>
      </c>
      <c r="E20" s="13">
        <v>24</v>
      </c>
      <c r="F20" s="14">
        <v>1.5287999999999999</v>
      </c>
      <c r="G20" s="14">
        <v>13.89</v>
      </c>
      <c r="H20" s="13">
        <v>57</v>
      </c>
      <c r="I20" s="90">
        <v>1.0023635091130669</v>
      </c>
      <c r="J20" s="13">
        <v>57.134720019444799</v>
      </c>
      <c r="K20" s="56">
        <v>57.134720019444799</v>
      </c>
      <c r="L20" s="62">
        <v>57.134720019444799</v>
      </c>
      <c r="M20" s="65">
        <v>11.755000000000001</v>
      </c>
      <c r="N20" s="56">
        <v>671.61863382857302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51880</v>
      </c>
      <c r="D21" s="13">
        <v>121796</v>
      </c>
      <c r="E21" s="13">
        <v>28</v>
      </c>
      <c r="F21" s="14">
        <v>1.5078</v>
      </c>
      <c r="G21" s="14">
        <v>12.79</v>
      </c>
      <c r="H21" s="13">
        <v>65</v>
      </c>
      <c r="I21" s="90">
        <v>1.0023614971308408</v>
      </c>
      <c r="J21" s="13">
        <v>65.153497313504602</v>
      </c>
      <c r="K21" s="56">
        <v>65.153497313504602</v>
      </c>
      <c r="L21" s="62">
        <v>65.153497313504602</v>
      </c>
      <c r="M21" s="65">
        <v>11.76</v>
      </c>
      <c r="N21" s="56">
        <v>766.20512840681408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51909</v>
      </c>
      <c r="D22" s="13">
        <v>121863</v>
      </c>
      <c r="E22" s="13">
        <v>29</v>
      </c>
      <c r="F22" s="14">
        <v>1.4998</v>
      </c>
      <c r="G22" s="14">
        <v>14.07</v>
      </c>
      <c r="H22" s="13">
        <v>67</v>
      </c>
      <c r="I22" s="90">
        <v>1.0022628081400895</v>
      </c>
      <c r="J22" s="13">
        <v>67.151608145386007</v>
      </c>
      <c r="K22" s="56">
        <v>67.151608145385993</v>
      </c>
      <c r="L22" s="62">
        <v>67.151608145385993</v>
      </c>
      <c r="M22" s="65">
        <v>11.727</v>
      </c>
      <c r="N22" s="56">
        <v>787.48690872094096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51931</v>
      </c>
      <c r="D23" s="13">
        <v>121914</v>
      </c>
      <c r="E23" s="13">
        <v>22</v>
      </c>
      <c r="F23" s="14">
        <v>1.5207999999999999</v>
      </c>
      <c r="G23" s="14">
        <v>18.91</v>
      </c>
      <c r="H23" s="13">
        <v>51</v>
      </c>
      <c r="I23" s="90">
        <v>1.0020766073157323</v>
      </c>
      <c r="J23" s="13">
        <v>51.1059069731024</v>
      </c>
      <c r="K23" s="56">
        <v>51.1059069731024</v>
      </c>
      <c r="L23" s="62">
        <v>51.1059069731024</v>
      </c>
      <c r="M23" s="65">
        <v>11.794</v>
      </c>
      <c r="N23" s="56">
        <v>602.74306684076896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51950</v>
      </c>
      <c r="D24" s="13">
        <v>121959</v>
      </c>
      <c r="E24" s="13">
        <v>19</v>
      </c>
      <c r="F24" s="14">
        <v>1.5347999999999999</v>
      </c>
      <c r="G24" s="14">
        <v>17.63</v>
      </c>
      <c r="H24" s="13">
        <v>45</v>
      </c>
      <c r="I24" s="90">
        <v>1.0021893589966411</v>
      </c>
      <c r="J24" s="13">
        <v>45.098521154848797</v>
      </c>
      <c r="K24" s="56">
        <v>45.098521154848804</v>
      </c>
      <c r="L24" s="62">
        <v>45.098521154848804</v>
      </c>
      <c r="M24" s="65">
        <v>11.843</v>
      </c>
      <c r="N24" s="56">
        <v>534.10178603687393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51969</v>
      </c>
      <c r="D25" s="13">
        <v>122002</v>
      </c>
      <c r="E25" s="13">
        <v>19</v>
      </c>
      <c r="F25" s="14">
        <v>1.5167999999999999</v>
      </c>
      <c r="G25" s="14">
        <v>16.62</v>
      </c>
      <c r="H25" s="13">
        <v>43</v>
      </c>
      <c r="I25" s="90">
        <v>1.0021873364531959</v>
      </c>
      <c r="J25" s="13">
        <v>43.094055467487401</v>
      </c>
      <c r="K25" s="56">
        <v>43.094055467487394</v>
      </c>
      <c r="L25" s="62">
        <v>43.094055467487394</v>
      </c>
      <c r="M25" s="65">
        <v>11.817</v>
      </c>
      <c r="N25" s="56">
        <v>509.24245345929802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51987</v>
      </c>
      <c r="D26" s="13">
        <v>122045</v>
      </c>
      <c r="E26" s="13">
        <v>18</v>
      </c>
      <c r="F26" s="14">
        <v>1.5167999999999999</v>
      </c>
      <c r="G26" s="14">
        <v>16.89</v>
      </c>
      <c r="H26" s="13">
        <v>43</v>
      </c>
      <c r="I26" s="90">
        <v>1.0021631461074503</v>
      </c>
      <c r="J26" s="13">
        <v>43.093015282620399</v>
      </c>
      <c r="K26" s="56">
        <v>43.093015282620399</v>
      </c>
      <c r="L26" s="62">
        <v>43.093015282620399</v>
      </c>
      <c r="M26" s="65">
        <v>11.728</v>
      </c>
      <c r="N26" s="56">
        <v>505.39488323457203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52009</v>
      </c>
      <c r="D27" s="13">
        <v>122097</v>
      </c>
      <c r="E27" s="13">
        <v>22</v>
      </c>
      <c r="F27" s="14">
        <v>1.5267999999999999</v>
      </c>
      <c r="G27" s="14">
        <v>13.57</v>
      </c>
      <c r="H27" s="13">
        <v>52</v>
      </c>
      <c r="I27" s="90">
        <v>1.0023725609936045</v>
      </c>
      <c r="J27" s="13">
        <v>52.123373171667403</v>
      </c>
      <c r="K27" s="56">
        <v>52.123373171667403</v>
      </c>
      <c r="L27" s="62">
        <v>52.123373171667403</v>
      </c>
      <c r="M27" s="65">
        <v>11.73</v>
      </c>
      <c r="N27" s="56">
        <v>611.40716730365796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52032</v>
      </c>
      <c r="D28" s="13">
        <v>122150</v>
      </c>
      <c r="E28" s="13">
        <v>23</v>
      </c>
      <c r="F28" s="14">
        <v>1.5307999999999999</v>
      </c>
      <c r="G28" s="14">
        <v>15.08</v>
      </c>
      <c r="H28" s="13">
        <v>53</v>
      </c>
      <c r="I28" s="90">
        <v>1.0023020772300697</v>
      </c>
      <c r="J28" s="13">
        <v>53.122010093193701</v>
      </c>
      <c r="K28" s="56">
        <v>53.122010093193701</v>
      </c>
      <c r="L28" s="62">
        <v>53.122010093193701</v>
      </c>
      <c r="M28" s="65">
        <v>11.734999999999999</v>
      </c>
      <c r="N28" s="56">
        <v>623.38678844362801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52054</v>
      </c>
      <c r="D29" s="13">
        <v>122202</v>
      </c>
      <c r="E29" s="13">
        <v>22</v>
      </c>
      <c r="F29" s="14">
        <v>1.5258</v>
      </c>
      <c r="G29" s="14">
        <v>12.45</v>
      </c>
      <c r="H29" s="13">
        <v>52</v>
      </c>
      <c r="I29" s="90">
        <v>1.0024329862461101</v>
      </c>
      <c r="J29" s="13">
        <v>52.126515284797698</v>
      </c>
      <c r="K29" s="56">
        <v>52.126515284797705</v>
      </c>
      <c r="L29" s="62">
        <v>52.126515284797705</v>
      </c>
      <c r="M29" s="65">
        <v>11.733000000000001</v>
      </c>
      <c r="N29" s="56">
        <v>611.60040383653097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52080</v>
      </c>
      <c r="D30" s="13">
        <v>122263</v>
      </c>
      <c r="E30" s="13">
        <v>26</v>
      </c>
      <c r="F30" s="14">
        <v>1.5067999999999999</v>
      </c>
      <c r="G30" s="14">
        <v>9.91</v>
      </c>
      <c r="H30" s="13">
        <v>61</v>
      </c>
      <c r="I30" s="90">
        <v>1.0025175947428595</v>
      </c>
      <c r="J30" s="13">
        <v>61.153573279314401</v>
      </c>
      <c r="K30" s="56">
        <v>61.153573279314401</v>
      </c>
      <c r="L30" s="62">
        <v>61.153573279314401</v>
      </c>
      <c r="M30" s="65">
        <v>11.736000000000001</v>
      </c>
      <c r="N30" s="56">
        <v>717.69833600603295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52111</v>
      </c>
      <c r="D31" s="13">
        <v>122336</v>
      </c>
      <c r="E31" s="13">
        <v>31</v>
      </c>
      <c r="F31" s="14">
        <v>1.4967999999999999</v>
      </c>
      <c r="G31" s="14">
        <v>11.48</v>
      </c>
      <c r="H31" s="13">
        <v>73</v>
      </c>
      <c r="I31" s="90">
        <v>1.0023967297882501</v>
      </c>
      <c r="J31" s="13">
        <v>73.174961274542198</v>
      </c>
      <c r="K31" s="56">
        <v>73.174961274542198</v>
      </c>
      <c r="L31" s="62">
        <v>73.174961274542198</v>
      </c>
      <c r="M31" s="65">
        <v>11.73</v>
      </c>
      <c r="N31" s="56">
        <v>858.34229575038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52142</v>
      </c>
      <c r="D32" s="13">
        <v>122410</v>
      </c>
      <c r="E32" s="13">
        <v>31</v>
      </c>
      <c r="F32" s="14">
        <v>1.5218</v>
      </c>
      <c r="G32" s="14">
        <v>10.84</v>
      </c>
      <c r="H32" s="13">
        <v>74</v>
      </c>
      <c r="I32" s="90">
        <v>1.002513571353719</v>
      </c>
      <c r="J32" s="13">
        <v>74.186004280175197</v>
      </c>
      <c r="K32" s="56">
        <v>74.186004280175197</v>
      </c>
      <c r="L32" s="62">
        <v>74.186004280175197</v>
      </c>
      <c r="M32" s="65">
        <v>11.747999999999999</v>
      </c>
      <c r="N32" s="56">
        <v>871.53717828349806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52177</v>
      </c>
      <c r="D33" s="13">
        <v>122493</v>
      </c>
      <c r="E33" s="13">
        <v>35</v>
      </c>
      <c r="F33" s="14">
        <v>1.5227999999999999</v>
      </c>
      <c r="G33" s="14">
        <v>10.74</v>
      </c>
      <c r="H33" s="13">
        <v>83</v>
      </c>
      <c r="I33" s="90">
        <v>1.0025367860072829</v>
      </c>
      <c r="J33" s="13">
        <v>83.210553238604504</v>
      </c>
      <c r="K33" s="56">
        <v>83.21055323860449</v>
      </c>
      <c r="L33" s="62">
        <v>83.21055323860449</v>
      </c>
      <c r="M33" s="65">
        <v>11.842000000000001</v>
      </c>
      <c r="N33" s="56">
        <v>985.37937145155399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52215</v>
      </c>
      <c r="D34" s="13">
        <v>122582</v>
      </c>
      <c r="E34" s="13">
        <v>38</v>
      </c>
      <c r="F34" s="14">
        <v>1.5087999999999999</v>
      </c>
      <c r="G34" s="14">
        <v>9.3000000000000007</v>
      </c>
      <c r="H34" s="13">
        <v>89</v>
      </c>
      <c r="I34" s="90">
        <v>1.0025760756144009</v>
      </c>
      <c r="J34" s="13">
        <v>89.229270729681602</v>
      </c>
      <c r="K34" s="56">
        <v>89.229270729681602</v>
      </c>
      <c r="L34" s="62">
        <v>89.229270729681602</v>
      </c>
      <c r="M34" s="65">
        <v>11.842000000000001</v>
      </c>
      <c r="N34" s="56">
        <v>1056.653023980889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52256</v>
      </c>
      <c r="D35" s="13">
        <v>122681</v>
      </c>
      <c r="E35" s="13">
        <v>41</v>
      </c>
      <c r="F35" s="14">
        <v>1.5098</v>
      </c>
      <c r="G35" s="14">
        <v>7.59</v>
      </c>
      <c r="H35" s="13">
        <v>99</v>
      </c>
      <c r="I35" s="90">
        <v>1.0026849083510676</v>
      </c>
      <c r="J35" s="13">
        <v>99.265805926755704</v>
      </c>
      <c r="K35" s="56">
        <v>99.265805926755704</v>
      </c>
      <c r="L35" s="62">
        <v>99.265805926755704</v>
      </c>
      <c r="M35" s="65">
        <v>11.868</v>
      </c>
      <c r="N35" s="56">
        <v>1178.0865847387361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52293</v>
      </c>
      <c r="D36" s="13">
        <v>122768</v>
      </c>
      <c r="E36" s="13">
        <v>37</v>
      </c>
      <c r="F36" s="14">
        <v>1.5247999999999999</v>
      </c>
      <c r="G36" s="14">
        <v>9.5</v>
      </c>
      <c r="H36" s="13">
        <v>87</v>
      </c>
      <c r="I36" s="90">
        <v>1.002634576175953</v>
      </c>
      <c r="J36" s="13">
        <v>87.229208127307899</v>
      </c>
      <c r="K36" s="56">
        <v>87.229208127307913</v>
      </c>
      <c r="L36" s="62">
        <v>87.229208127307913</v>
      </c>
      <c r="M36" s="65">
        <v>11.96</v>
      </c>
      <c r="N36" s="56">
        <v>1043.2613292026022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52329</v>
      </c>
      <c r="D37" s="13">
        <v>122855</v>
      </c>
      <c r="E37" s="13">
        <v>36</v>
      </c>
      <c r="F37" s="14">
        <v>1.5158</v>
      </c>
      <c r="G37" s="14">
        <v>8.44</v>
      </c>
      <c r="H37" s="13">
        <v>87</v>
      </c>
      <c r="I37" s="90">
        <v>1.0026688355658779</v>
      </c>
      <c r="J37" s="13">
        <v>87.232188694231397</v>
      </c>
      <c r="K37" s="56">
        <v>87.232188694231397</v>
      </c>
      <c r="L37" s="62">
        <v>87.232188694231397</v>
      </c>
      <c r="M37" s="65">
        <v>11.958</v>
      </c>
      <c r="N37" s="56">
        <v>1043.1225124056191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52375</v>
      </c>
      <c r="D38" s="13">
        <v>122965</v>
      </c>
      <c r="E38" s="13">
        <v>46</v>
      </c>
      <c r="F38" s="14">
        <v>1.5007999999999999</v>
      </c>
      <c r="G38" s="14">
        <v>7.95</v>
      </c>
      <c r="H38" s="13">
        <v>110</v>
      </c>
      <c r="I38" s="90">
        <v>1.0026476755818883</v>
      </c>
      <c r="J38" s="13">
        <v>110.291244314008</v>
      </c>
      <c r="K38" s="56">
        <v>110.291244314008</v>
      </c>
      <c r="L38" s="62">
        <v>110.291244314008</v>
      </c>
      <c r="M38" s="65">
        <v>11.959</v>
      </c>
      <c r="N38" s="56">
        <v>1318.972990751221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52422</v>
      </c>
      <c r="D39" s="13">
        <v>123076</v>
      </c>
      <c r="E39" s="13">
        <v>47</v>
      </c>
      <c r="F39" s="14">
        <v>1.5107999999999999</v>
      </c>
      <c r="G39" s="14">
        <v>8.98</v>
      </c>
      <c r="H39" s="13">
        <v>111</v>
      </c>
      <c r="I39" s="90">
        <v>1.0026184530328563</v>
      </c>
      <c r="J39" s="13">
        <v>111.290648286647</v>
      </c>
      <c r="K39" s="56">
        <v>111.290648286647</v>
      </c>
      <c r="L39" s="62">
        <v>111.290648286647</v>
      </c>
      <c r="M39" s="65">
        <v>11.956</v>
      </c>
      <c r="N39" s="56">
        <v>1330.590990915151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52464</v>
      </c>
      <c r="D40" s="13">
        <v>123178</v>
      </c>
      <c r="E40" s="13">
        <v>42</v>
      </c>
      <c r="F40" s="14">
        <v>1.5347999999999999</v>
      </c>
      <c r="G40" s="14">
        <v>9.08</v>
      </c>
      <c r="H40" s="13">
        <v>102</v>
      </c>
      <c r="I40" s="90">
        <v>1.0026960563468246</v>
      </c>
      <c r="J40" s="13">
        <v>102.27499774737601</v>
      </c>
      <c r="K40" s="56">
        <v>102.27499774737599</v>
      </c>
      <c r="L40" s="62">
        <v>102.27499774737599</v>
      </c>
      <c r="M40" s="65">
        <v>11.978</v>
      </c>
      <c r="N40" s="56">
        <v>1225.0499230180692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52503</v>
      </c>
      <c r="D41" s="13">
        <v>123269</v>
      </c>
      <c r="E41" s="13">
        <v>39</v>
      </c>
      <c r="F41" s="14">
        <v>1.5258</v>
      </c>
      <c r="G41" s="14">
        <v>8.2799999999999994</v>
      </c>
      <c r="H41" s="13">
        <v>91</v>
      </c>
      <c r="I41" s="90">
        <v>1.0027131872839528</v>
      </c>
      <c r="J41" s="13">
        <v>91.246900042839698</v>
      </c>
      <c r="K41" s="56">
        <v>91.246900042839698</v>
      </c>
      <c r="L41" s="62">
        <v>91.246900042839698</v>
      </c>
      <c r="M41" s="65">
        <v>11.975</v>
      </c>
      <c r="N41" s="56">
        <v>1092.6816280130049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52542</v>
      </c>
      <c r="D42" s="13">
        <v>123363</v>
      </c>
      <c r="E42" s="13">
        <v>39</v>
      </c>
      <c r="F42" s="14">
        <v>1.5213000000000001</v>
      </c>
      <c r="G42" s="14">
        <v>8.18</v>
      </c>
      <c r="H42" s="13">
        <v>94</v>
      </c>
      <c r="I42" s="90">
        <v>1.0027041117655058</v>
      </c>
      <c r="J42" s="13">
        <v>94.254186505957605</v>
      </c>
      <c r="K42" s="56">
        <v>94.254186505957605</v>
      </c>
      <c r="L42" s="62">
        <v>94.254186505957605</v>
      </c>
      <c r="M42" s="65">
        <v>11.967000000000001</v>
      </c>
      <c r="N42" s="56">
        <v>1127.9398499167939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2257.5917555960382</v>
      </c>
      <c r="L44" s="58">
        <f>SUM(L13:L43)</f>
        <v>2257.5917555960382</v>
      </c>
      <c r="M44" s="51"/>
      <c r="N44" s="58">
        <f>SUM(N13:N43)</f>
        <v>26724.334040441063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2019-10-16T13:53:27Z</dcterms:modified>
</cp:coreProperties>
</file>